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985" name="ID_D8594BBE831D45888E8EED4DF43B8A87" descr="图片 16"/>
        <xdr:cNvPicPr/>
      </xdr:nvPicPr>
      <xdr:blipFill>
        <a:blip r:embed="rId1"/>
        <a:stretch>
          <a:fillRect/>
        </a:stretch>
      </xdr:blipFill>
      <xdr:spPr>
        <a:xfrm>
          <a:off x="0" y="0"/>
          <a:ext cx="6772275" cy="3448050"/>
        </a:xfrm>
        <a:prstGeom prst="rect">
          <a:avLst/>
        </a:prstGeom>
      </xdr:spPr>
    </xdr:pic>
  </etc:cellImage>
  <etc:cellImage>
    <xdr:pic>
      <xdr:nvPicPr>
        <xdr:cNvPr id="987" name="ID_B2C3D999FB03431BB08450FE602AF3E6" descr="图片 18"/>
        <xdr:cNvPicPr/>
      </xdr:nvPicPr>
      <xdr:blipFill>
        <a:blip r:embed="rId2"/>
        <a:stretch>
          <a:fillRect/>
        </a:stretch>
      </xdr:blipFill>
      <xdr:spPr>
        <a:xfrm>
          <a:off x="0" y="0"/>
          <a:ext cx="6762750" cy="3228975"/>
        </a:xfrm>
        <a:prstGeom prst="rect">
          <a:avLst/>
        </a:prstGeom>
      </xdr:spPr>
    </xdr:pic>
  </etc:cellImage>
  <etc:cellImage>
    <xdr:pic>
      <xdr:nvPicPr>
        <xdr:cNvPr id="988" name="ID_1E3C6E8291C242BCA9085903BBE3F5BC" descr="图片 19"/>
        <xdr:cNvPicPr/>
      </xdr:nvPicPr>
      <xdr:blipFill>
        <a:blip r:embed="rId3"/>
        <a:stretch>
          <a:fillRect/>
        </a:stretch>
      </xdr:blipFill>
      <xdr:spPr>
        <a:xfrm>
          <a:off x="0" y="0"/>
          <a:ext cx="5591175" cy="2447925"/>
        </a:xfrm>
        <a:prstGeom prst="rect">
          <a:avLst/>
        </a:prstGeom>
      </xdr:spPr>
    </xdr:pic>
  </etc:cellImage>
  <etc:cellImage>
    <xdr:pic>
      <xdr:nvPicPr>
        <xdr:cNvPr id="995" name="ID_9A985E0630554A33995EA81A25233629" descr="图片 26"/>
        <xdr:cNvPicPr/>
      </xdr:nvPicPr>
      <xdr:blipFill>
        <a:blip r:embed="rId4"/>
        <a:stretch>
          <a:fillRect/>
        </a:stretch>
      </xdr:blipFill>
      <xdr:spPr>
        <a:xfrm>
          <a:off x="0" y="0"/>
          <a:ext cx="6524625" cy="317182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<sst xmlns="http://schemas.openxmlformats.org/spreadsheetml/2006/main" count="15" uniqueCount="15">
  <si>
    <t>name</t>
  </si>
  <si>
    <t>picture</t>
  </si>
  <si>
    <t>optionA</t>
  </si>
  <si>
    <t>optionB</t>
  </si>
  <si>
    <t>optionC</t>
  </si>
  <si>
    <t>optionD</t>
  </si>
  <si>
    <t>question</t>
  </si>
  <si>
    <t>picture 16</t>
  </si>
  <si>
    <t>https://x1176937.910402.xyz/img/2025/01/25/sayust.png</t>
  </si>
  <si>
    <t>picture 18</t>
  </si>
  <si>
    <t>https://x1176937.910402.xyz/img/2025/01/25/sazdd4.png</t>
  </si>
  <si>
    <t>picture 19</t>
  </si>
  <si>
    <t>https://x1176937.910402.xyz/img/2025/01/25/sazkhw.png</t>
  </si>
  <si>
    <t>picture 26</t>
  </si>
  <si>
    <t>https://x1176937.910402.xyz/img/2025/01/25/sazy05.png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</si>
</sst>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3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sazy05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F2" sqref="F2"/>
    </sheetView>
  </sheetViews>
  <sheetFormatPr defaultColWidth="9" defaultRowHeight="13.5" outlineLevelRow="4" outlineLevelCol="6"/>
  <cols>
    <col min="1" max="1" width="11.7256637168142" customWidth="1"/>
    <col min="2" max="2" width="77.7699115044248" customWidth="1"/>
    <col min="3" max="6" width="8.96460176991151" customWidth="1"/>
    <col min="7" max="7" width="59.7699115044248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93" customHeight="1" spans="1:7">
      <c r="A2" t="s">
        <v>7</v>
      </c>
      <c r="B2" t="str">
        <f>_xlfn.DISPIMG("ID_D8594BBE831D45888E8EED4DF43B8A87",1)</f>
        <v>=DISPIMG("ID_D8594BBE831D45888E8EED4DF43B8A87",1)</v>
      </c>
      <c r="C2" s="2">
        <v>134256</v>
      </c>
      <c r="D2" s="2">
        <v>136245</v>
      </c>
      <c r="E2" s="2">
        <v>123456</v>
      </c>
      <c r="F2" s="2">
        <v>145236</v>
      </c>
      <c r="G2" s="3" t="s">
        <v>8</v>
      </c>
    </row>
    <row r="3" ht="193" customHeight="1" spans="1:7">
      <c r="A3" t="s">
        <v>9</v>
      </c>
      <c r="B3" t="str">
        <f>_xlfn.DISPIMG("ID_B2C3D999FB03431BB08450FE602AF3E6",1)</f>
        <v>=DISPIMG("ID_B2C3D999FB03431BB08450FE602AF3E6",1)</v>
      </c>
      <c r="C3" s="2">
        <v>123456</v>
      </c>
      <c r="D3" s="2">
        <v>134256</v>
      </c>
      <c r="E3" s="2">
        <v>134256</v>
      </c>
      <c r="F3" s="2">
        <v>146235</v>
      </c>
      <c r="G3" s="3" t="s">
        <v>10</v>
      </c>
    </row>
    <row r="4" ht="193" customHeight="1" spans="1:7">
      <c r="A4" t="s">
        <v>11</v>
      </c>
      <c r="B4" t="str">
        <f>_xlfn.DISPIMG("ID_1E3C6E8291C242BCA9085903BBE3F5BC",1)</f>
        <v>=DISPIMG("ID_1E3C6E8291C242BCA9085903BBE3F5BC",1)</v>
      </c>
      <c r="C4" s="2">
        <v>136245</v>
      </c>
      <c r="D4" s="2">
        <v>123456</v>
      </c>
      <c r="E4" s="2">
        <v>124356</v>
      </c>
      <c r="F4" s="2">
        <v>145236</v>
      </c>
      <c r="G4" s="3" t="s">
        <v>12</v>
      </c>
    </row>
    <row r="5" ht="193" customHeight="1" spans="1:7">
      <c r="A5" t="s">
        <v>13</v>
      </c>
      <c r="B5" t="str">
        <f>_xlfn.DISPIMG("ID_9A985E0630554A33995EA81A25233629",1)</f>
        <v>=DISPIMG("ID_9A985E0630554A33995EA81A25233629",1)</v>
      </c>
      <c r="C5" s="2">
        <v>123456</v>
      </c>
      <c r="D5" s="2">
        <v>134256</v>
      </c>
      <c r="E5" s="2">
        <v>125346</v>
      </c>
      <c r="F5" s="2">
        <v>146235</v>
      </c>
      <c r="G5" s="4" t="s">
        <v>14</v>
      </c>
    </row>
  </sheetData>
  <hyperlinks>
    <hyperlink ref="G5" r:id="rId1" display="https://x1176937.910402.xyz/img/2025/01/25/sazy05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AD1E688485884A75A50261A10BAF06EC_12</vt:lpwstr>
  </property>
</Properties>
</file>